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-2026\1er trimestre 2026\"/>
    </mc:Choice>
  </mc:AlternateContent>
  <xr:revisionPtr revIDLastSave="0" documentId="8_{CE13E9D9-7C38-4F1C-8138-4A5BDB06A4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<sst xmlns="http://schemas.openxmlformats.org/spreadsheetml/2006/main" count="274" uniqueCount="154">
  <si>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</si>
  <si>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</si>
  <si>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</si>
  <si>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</si>
  <si>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</si>
  <si>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</si>
  <si>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</si>
  <si>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</si>
  <si>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</si>
  <si>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</si>
  <si>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</si>
  <si>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</si>
  <si>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</si>
  <si>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</si>
  <si>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</si>
  <si>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</si>
  <si>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</si>
  <si>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</si>
  <si>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</si>
  <si>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</si>
  <si>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</si>
  <si>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</si>
  <si>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</si>
  <si>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</si>
  <si>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</si>
  <si>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</si>
  <si>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</si>
  <si>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</si>
  <si>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</si>
  <si>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</si>
  <si>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</si>
  <si>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</si>
  <si>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</si>
  <si>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</si>
  <si>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</si>
  <si>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</si>
  <si>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</si>
  <si>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</si>
  <si>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</si>
  <si>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</si>
  <si>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</si>
  <si>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</si>
  <si>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</si>
  <si>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</si>
  <si>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</si>
  <si>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</si>
  <si>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</si>
  <si>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</si>
  <si>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</si>
  <si>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</si>
  <si>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</si>
  <si>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</si>
  <si>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</si>
  <si>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</si>
  <si>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</si>
  <si>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</si>
  <si>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municipal de seguridad Publica vialidad y Trasnporte</t>
  </si>
  <si>
    <t>está comprometido con satisfacer de manera eficaz las necesidades de las y los ciudadanos, para generar bienestar y desarrollo social a través de la creación y aplicación de estrategias para la generación de políticas públicas que rompan esquemas, teniendo como ejes rectores: El sentido humano, la sustentabilidad, la participación ciudadana, la equidad y la transparencia”</t>
  </si>
  <si>
    <t>Índice de cobertura en Seguridad Pública</t>
  </si>
  <si>
    <t xml:space="preserve">Eficiencia </t>
  </si>
  <si>
    <t>Por “policías operativos” se entiende a los efectivos que realicen las labores de prevención o tránsito.En caso de que el municipio cuente con un convenio de mando único podrá contabilizar a los efectivos de las dependencias involucradas. Para la elaboración del parámetro se tomó como referencia el dato de la media mundial reportado por el 12° Congreso de Naciones Unidas sobre Prevención del Delito y Justicia Penal.</t>
  </si>
  <si>
    <t>Número de policías/ población total</t>
  </si>
  <si>
    <t>Porcentaje</t>
  </si>
  <si>
    <t>Anualmente</t>
  </si>
  <si>
    <t>Contar con el número de elementos por cada habitante, de acuerdo a la normativa en la materia</t>
  </si>
  <si>
    <t>Sin ajustes</t>
  </si>
  <si>
    <t>Seguridad pública, vialidad y transporte</t>
  </si>
  <si>
    <t>Dirección de la Unidad de Planeación y Evaluación</t>
  </si>
  <si>
    <t>Programa Municipal de Proteccion Civil</t>
  </si>
  <si>
    <t>Índice de zonas de riesgo protegidas</t>
  </si>
  <si>
    <t>Este indicador se obtiene por las zonas de riesgo al espacio territorial en el que existe la probabilidad de que se produzca un daño, originado por un fenómeno perturbador.</t>
  </si>
  <si>
    <t xml:space="preserve">Indice de zonas de riego/zonas de bajo riesgo en el municipio </t>
  </si>
  <si>
    <t>Lograr tener protegidas el 100% de las zonas de riesgo en el municipio</t>
  </si>
  <si>
    <t>Direccion de Proteccion civil</t>
  </si>
  <si>
    <t>Programa municipal de industria, comercio y servicios</t>
  </si>
  <si>
    <t>Las unidades económicas deben referirse solo al sector industrial. El indicador de aceptación (tasa superior a 0%) significara que se crearon nuevas unidades industriales, además de retener las existentes.</t>
  </si>
  <si>
    <t xml:space="preserve">Unidades económicas dentro del municipio/unidades economicas censadas </t>
  </si>
  <si>
    <t>Incrementar el número de unidades económicas durante cada año de la administración municipal</t>
  </si>
  <si>
    <t>Direccion de Desarroolo Economico</t>
  </si>
  <si>
    <t>Programa municipal del sector agropecuario</t>
  </si>
  <si>
    <t>Para este indicador significará que se crearon nuevas unidades económicas dedicadas a la realización de talleres sobre la importancia de proyectos productivos en el municipio.</t>
  </si>
  <si>
    <t>Número de talleres realizados/Índice de asistencia de personas a talleres</t>
  </si>
  <si>
    <t>Realización de dos talleres sobre importancia de proyectos productivos</t>
  </si>
  <si>
    <t xml:space="preserve">Direccion agropecuaria </t>
  </si>
  <si>
    <t>Programa municipal de ecología y desarrollo ambietal</t>
  </si>
  <si>
    <t>Promueve el aprovechamiento sustentable de la energía y la preservación o, en su caso, la restauración de los recursos naturales (aire, agua, suelo, flora y fauna).</t>
  </si>
  <si>
    <t>Número de áreas verdes sin rehabilitación / Bitácoras diaria con el número de árboles plantados</t>
  </si>
  <si>
    <t>Incremento anual de 350 árboles sembrados</t>
  </si>
  <si>
    <t>Direccion de Ecologia y desarrollo ambiental</t>
  </si>
  <si>
    <t>Programa municipal de alumbrado público</t>
  </si>
  <si>
    <t>El servicio de alumbrado público comprende la iluminación de vías, parques y plazas públicas garantizando así la seguridad del tránsito peatonal y vehicular; por ende, contribuye a mejorar la calidad de vida de la población en un 95% en el municipio.</t>
  </si>
  <si>
    <t xml:space="preserve">Porcentaje de atención a reportes de fallas en el sistema de alumbrado público/porcentaje de fallas no atendidas </t>
  </si>
  <si>
    <t>Llevar a cabo programas o proyectos para brindar un servicio de calidad a la ciudadanía</t>
  </si>
  <si>
    <t>Direccion de imagen urbana y Alumbrado Publico</t>
  </si>
  <si>
    <t>Programa municipal de educación</t>
  </si>
  <si>
    <t>Índice de analfabetismo</t>
  </si>
  <si>
    <t>Para que se cumpla este indicador se deberá elevar la calidad y cobertura de la educación básica para la reducción del índice de analfatismo en el municipio.</t>
  </si>
  <si>
    <t>Población beneficiada/ población de 15 años o más analfabeta</t>
  </si>
  <si>
    <t>Atender en un lapso no  mayor a 7 días hábiles el total de reportes al sistema de alumbrado público</t>
  </si>
  <si>
    <t>Direcion de educacion</t>
  </si>
  <si>
    <t>Programa municipal de cultura y turismo</t>
  </si>
  <si>
    <t>Número de actividades culturales en el municipio</t>
  </si>
  <si>
    <t>El presente indicador es una medida proxy del flujo cultura y turismo en el municipio. El parámetro de aceptación (tasa superior a 0%) significa que el flujo de turistas aumentó, además de sostener el nivel existente</t>
  </si>
  <si>
    <t>Población total del municipio de apizaco/ Población beneficiada con actividades culturales en el municipio</t>
  </si>
  <si>
    <t>Reducir el porcentaje de rezago de la educación en nuestro municipio</t>
  </si>
  <si>
    <t>Direccion de Cultura y Turismo</t>
  </si>
  <si>
    <t>Programa municipal de deporte y recreación</t>
  </si>
  <si>
    <t>Número de actividades deportivas y recreativas  a realizar por el municipio para la integración de la sociedad a dichas actividades</t>
  </si>
  <si>
    <t>Para impulsar la implementación de programas y acciones para la creación de espacios públicos destinados a actividades físicas y lúdicas.</t>
  </si>
  <si>
    <t xml:space="preserve">Número de actividades deportivas y recreativas  a realizar por el municipio/Población beneficiada </t>
  </si>
  <si>
    <t>Incrementar anualmente el número de actividades realizadas por el IMCTeIM</t>
  </si>
  <si>
    <t>Direccion del deporte</t>
  </si>
  <si>
    <t>Programa municipal de juventud</t>
  </si>
  <si>
    <t>Índice de desarrollo juvenil</t>
  </si>
  <si>
    <t>El parámetro de aceptación significara que se crearon nuevos centros poder joven en la cabecera municipal además de retener las existentes para incrementar el desarrollo juvenil.</t>
  </si>
  <si>
    <t>Índice de desarrollo juvenil/ población del municipio beneficiada</t>
  </si>
  <si>
    <t>Incrementos anuales de participantes en actividades deportivas y recreativas a realizar por el Ayuntamiento para la integración de la sociedad en dichas actividades</t>
  </si>
  <si>
    <t>Direccion de juventud</t>
  </si>
  <si>
    <t>Programa municipal de limpia y recolección de residuos sólidos</t>
  </si>
  <si>
    <t>Porcentaje de viviendas del municipio que cuentan con el servicio de recolección de basura</t>
  </si>
  <si>
    <t>Garantiza la cobertura y continuidad del servicio de limpia con el fin de mantener vialidades y espacios públicos libres de residuos.</t>
  </si>
  <si>
    <t xml:space="preserve">Porcentaje de viviendas del municipio que cuentan con el servicio de recolección de basura/porcentaje de viviendas en el municipio </t>
  </si>
  <si>
    <t>Incrementar el índice de desarrollo juvenil</t>
  </si>
  <si>
    <t>Direccion de Servicios Municipales</t>
  </si>
  <si>
    <t>Programa municipal de panteón</t>
  </si>
  <si>
    <t>Gestión de proyecto para ampliar el panteón municipal</t>
  </si>
  <si>
    <t>Generación de proyectos para abatir el déficit y dar mantenimiento adecuado a los espacios públicos destinados a restos humanos.</t>
  </si>
  <si>
    <t xml:space="preserve">Gestión de proyecto para ampliar el panteón municipal </t>
  </si>
  <si>
    <t>Cubrir el 100% de la población, brindando el servicio en todas las comunidades</t>
  </si>
  <si>
    <t>Coordinación del panteon</t>
  </si>
  <si>
    <t>Programa municipal de rastro</t>
  </si>
  <si>
    <t>Tasa de crecimiento en la recaudación por concepto de servicio de sacrificio y faenado de ganado</t>
  </si>
  <si>
    <t>El municipio utiliza un rastro que cumple con la totalidad de las características de infraestructura para brindar un servicio de calidad a los ciudadanos.</t>
  </si>
  <si>
    <t>Recaudación por concepto de servicio de sacrificio de ganado 2023 / Recaudación por servicio de ganado 2022</t>
  </si>
  <si>
    <t>Elaboración y gestión de un proyecto integral de ampliación del panteón municipal</t>
  </si>
  <si>
    <t>coordinación del rastro municipal</t>
  </si>
  <si>
    <t>Programa municipal de movilidad urbana</t>
  </si>
  <si>
    <t>Índice de avance en la estrategia de movilidad urbana sustentable EMUS</t>
  </si>
  <si>
    <t>Vincular a través de la secretaría de desarrollo agrario, territorial y urbano en la estrategia de movilidad urbana sustentable EMUS CECI.</t>
  </si>
  <si>
    <t xml:space="preserve">Estrategia actual de movilidad urbana en el municipio/avance de la estrategia </t>
  </si>
  <si>
    <t>Crecimiento en la recaudación por el servicio</t>
  </si>
  <si>
    <t>Coordinación de movilidad Urbana</t>
  </si>
  <si>
    <t>Programa municipal de equidad de género</t>
  </si>
  <si>
    <t>Campañas de concientización en temas de equidad de género dirigidas  a la población</t>
  </si>
  <si>
    <t>Contribuir con acciones contundentes a la disminución de los índices delictivos en el municipio, basándonos en la implementación esquemas de prevención del delito, de la profesionalización del personal.</t>
  </si>
  <si>
    <t xml:space="preserve">Número de campañas/ numero de población beneficiada </t>
  </si>
  <si>
    <t>Avanzar en las 5 modalidades de la EMUS</t>
  </si>
  <si>
    <t>Instituto de la Mujer</t>
  </si>
  <si>
    <t>Programa municipal de salud</t>
  </si>
  <si>
    <t>Índice de prevención de embarazos en la adolescencia</t>
  </si>
  <si>
    <t>Se debe generar el derecho a la protección de la salud mediante una mayor inversión en infraestructura básica y en acciones de promoción de la salud patra la prevención y eraadicación de las diferentes enfermedadesq ue conducen a la morbilidad y/o mortalidad.</t>
  </si>
  <si>
    <t>Porcentaje de embarazos adolecentes 2022/ embarazos adolecentes 2023</t>
  </si>
  <si>
    <t>Incrementar cada año el número de campañas realizadas por el Instituto Municipal de la Mujer</t>
  </si>
  <si>
    <t>Coordinación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</si>
</sst>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A2" workbookViewId="0">
      <selection activeCell="S8" sqref="S8:S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2026</v>
      </c>
      <c r="B8" s="3">
        <v>46023</v>
      </c>
      <c r="C8" s="3">
        <v>46112</v>
      </c>
      <c r="D8" t="s">
        <v>56</v>
      </c>
      <c r="E8" t="s">
        <v>57</v>
      </c>
      <c r="F8" t="s">
        <v>58</v>
      </c>
      <c r="G8" s="2" t="s">
        <v>59</v>
      </c>
      <c r="H8" t="s">
        <v>60</v>
      </c>
      <c r="I8" t="s">
        <v>61</v>
      </c>
      <c r="J8" s="2" t="s">
        <v>62</v>
      </c>
      <c r="K8" s="2" t="s">
        <v>63</v>
      </c>
      <c r="L8" s="2">
        <v>2026</v>
      </c>
      <c r="M8" t="s">
        <v>64</v>
      </c>
      <c r="N8" s="2" t="s">
        <v>65</v>
      </c>
      <c r="O8" s="4">
        <v>0.5</v>
      </c>
      <c r="P8" s="2" t="s">
        <v>54</v>
      </c>
      <c r="Q8" t="s">
        <v>66</v>
      </c>
      <c r="R8" s="2" t="s">
        <v>67</v>
      </c>
      <c r="S8" s="5">
        <v>46122</v>
      </c>
    </row>
    <row r="9" spans="1:20" x14ac:dyDescent="0.25">
      <c r="A9" s="2">
        <v>2026</v>
      </c>
      <c r="B9" s="3">
        <v>46023</v>
      </c>
      <c r="C9" s="3">
        <v>46112</v>
      </c>
      <c r="D9" t="s">
        <v>68</v>
      </c>
      <c r="E9" t="s">
        <v>57</v>
      </c>
      <c r="F9" t="s">
        <v>69</v>
      </c>
      <c r="G9" s="2" t="s">
        <v>59</v>
      </c>
      <c r="H9" t="s">
        <v>70</v>
      </c>
      <c r="I9" t="s">
        <v>71</v>
      </c>
      <c r="J9" s="2" t="s">
        <v>62</v>
      </c>
      <c r="K9" s="2" t="s">
        <v>63</v>
      </c>
      <c r="L9" s="2">
        <v>2026</v>
      </c>
      <c r="M9" t="s">
        <v>72</v>
      </c>
      <c r="N9" s="2" t="s">
        <v>65</v>
      </c>
      <c r="O9" s="4">
        <v>0.4</v>
      </c>
      <c r="P9" s="2" t="s">
        <v>54</v>
      </c>
      <c r="Q9" t="s">
        <v>73</v>
      </c>
      <c r="R9" s="2" t="s">
        <v>67</v>
      </c>
      <c r="S9" s="5">
        <v>46122</v>
      </c>
    </row>
    <row r="10" spans="1:20" x14ac:dyDescent="0.25">
      <c r="A10" s="2">
        <v>2026</v>
      </c>
      <c r="B10" s="3">
        <v>46023</v>
      </c>
      <c r="C10" s="3">
        <v>46112</v>
      </c>
      <c r="D10" t="s">
        <v>74</v>
      </c>
      <c r="E10" t="s">
        <v>57</v>
      </c>
      <c r="G10" s="2" t="s">
        <v>59</v>
      </c>
      <c r="H10" t="s">
        <v>75</v>
      </c>
      <c r="I10" t="s">
        <v>76</v>
      </c>
      <c r="J10" s="2" t="s">
        <v>62</v>
      </c>
      <c r="K10" s="2" t="s">
        <v>63</v>
      </c>
      <c r="L10" s="2">
        <v>2026</v>
      </c>
      <c r="M10" t="s">
        <v>77</v>
      </c>
      <c r="N10" s="2" t="s">
        <v>65</v>
      </c>
      <c r="O10" s="4">
        <v>0.2</v>
      </c>
      <c r="P10" s="2" t="s">
        <v>54</v>
      </c>
      <c r="Q10" t="s">
        <v>78</v>
      </c>
      <c r="R10" s="2" t="s">
        <v>67</v>
      </c>
      <c r="S10" s="5">
        <v>46122</v>
      </c>
    </row>
    <row r="11" spans="1:20" x14ac:dyDescent="0.25">
      <c r="A11" s="2">
        <v>2026</v>
      </c>
      <c r="B11" s="3">
        <v>46023</v>
      </c>
      <c r="C11" s="3">
        <v>46112</v>
      </c>
      <c r="D11" t="s">
        <v>79</v>
      </c>
      <c r="E11" t="s">
        <v>57</v>
      </c>
      <c r="G11" s="2" t="s">
        <v>59</v>
      </c>
      <c r="H11" t="s">
        <v>80</v>
      </c>
      <c r="I11" t="s">
        <v>81</v>
      </c>
      <c r="J11" s="2" t="s">
        <v>62</v>
      </c>
      <c r="K11" s="2" t="s">
        <v>63</v>
      </c>
      <c r="L11" s="2">
        <v>2026</v>
      </c>
      <c r="M11" t="s">
        <v>82</v>
      </c>
      <c r="N11" s="2" t="s">
        <v>65</v>
      </c>
      <c r="O11" s="4">
        <v>0.4</v>
      </c>
      <c r="P11" s="2" t="s">
        <v>54</v>
      </c>
      <c r="Q11" t="s">
        <v>83</v>
      </c>
      <c r="R11" s="2" t="s">
        <v>67</v>
      </c>
      <c r="S11" s="5">
        <v>46122</v>
      </c>
    </row>
    <row r="12" spans="1:20" x14ac:dyDescent="0.25">
      <c r="A12" s="2">
        <v>2026</v>
      </c>
      <c r="B12" s="3">
        <v>46023</v>
      </c>
      <c r="C12" s="3">
        <v>46112</v>
      </c>
      <c r="D12" t="s">
        <v>84</v>
      </c>
      <c r="E12" t="s">
        <v>57</v>
      </c>
      <c r="G12" s="2" t="s">
        <v>59</v>
      </c>
      <c r="H12" t="s">
        <v>85</v>
      </c>
      <c r="I12" t="s">
        <v>86</v>
      </c>
      <c r="J12" s="2" t="s">
        <v>62</v>
      </c>
      <c r="K12" s="2" t="s">
        <v>63</v>
      </c>
      <c r="L12" s="2">
        <v>2026</v>
      </c>
      <c r="M12" t="s">
        <v>87</v>
      </c>
      <c r="N12" s="2" t="s">
        <v>65</v>
      </c>
      <c r="O12" s="4">
        <v>0.3</v>
      </c>
      <c r="P12" s="2" t="s">
        <v>54</v>
      </c>
      <c r="Q12" t="s">
        <v>88</v>
      </c>
      <c r="R12" s="2" t="s">
        <v>67</v>
      </c>
      <c r="S12" s="5">
        <v>46122</v>
      </c>
    </row>
    <row r="13" spans="1:20" x14ac:dyDescent="0.25">
      <c r="A13" s="2">
        <v>2026</v>
      </c>
      <c r="B13" s="3">
        <v>46023</v>
      </c>
      <c r="C13" s="3">
        <v>46112</v>
      </c>
      <c r="D13" t="s">
        <v>89</v>
      </c>
      <c r="E13" t="s">
        <v>57</v>
      </c>
      <c r="G13" s="2" t="s">
        <v>59</v>
      </c>
      <c r="H13" t="s">
        <v>90</v>
      </c>
      <c r="I13" t="s">
        <v>91</v>
      </c>
      <c r="J13" s="2" t="s">
        <v>62</v>
      </c>
      <c r="K13" s="2" t="s">
        <v>63</v>
      </c>
      <c r="L13" s="2">
        <v>2026</v>
      </c>
      <c r="M13" t="s">
        <v>92</v>
      </c>
      <c r="N13" s="2" t="s">
        <v>65</v>
      </c>
      <c r="O13" s="4">
        <v>0.3</v>
      </c>
      <c r="P13" s="2" t="s">
        <v>54</v>
      </c>
      <c r="Q13" t="s">
        <v>93</v>
      </c>
      <c r="R13" s="2" t="s">
        <v>67</v>
      </c>
      <c r="S13" s="5">
        <v>46122</v>
      </c>
    </row>
    <row r="14" spans="1:20" x14ac:dyDescent="0.25">
      <c r="A14" s="2">
        <v>2026</v>
      </c>
      <c r="B14" s="3">
        <v>46023</v>
      </c>
      <c r="C14" s="3">
        <v>46112</v>
      </c>
      <c r="D14" t="s">
        <v>94</v>
      </c>
      <c r="E14" t="s">
        <v>57</v>
      </c>
      <c r="F14" t="s">
        <v>95</v>
      </c>
      <c r="G14" s="2" t="s">
        <v>59</v>
      </c>
      <c r="H14" t="s">
        <v>96</v>
      </c>
      <c r="I14" t="s">
        <v>97</v>
      </c>
      <c r="J14" s="2" t="s">
        <v>62</v>
      </c>
      <c r="K14" s="2" t="s">
        <v>63</v>
      </c>
      <c r="L14" s="2">
        <v>2026</v>
      </c>
      <c r="M14" t="s">
        <v>98</v>
      </c>
      <c r="N14" s="2" t="s">
        <v>65</v>
      </c>
      <c r="O14" s="4">
        <v>0.2</v>
      </c>
      <c r="P14" s="2" t="s">
        <v>54</v>
      </c>
      <c r="Q14" t="s">
        <v>99</v>
      </c>
      <c r="R14" s="2" t="s">
        <v>67</v>
      </c>
      <c r="S14" s="5">
        <v>46122</v>
      </c>
    </row>
    <row r="15" spans="1:20" x14ac:dyDescent="0.25">
      <c r="A15" s="2">
        <v>2026</v>
      </c>
      <c r="B15" s="3">
        <v>46023</v>
      </c>
      <c r="C15" s="3">
        <v>46112</v>
      </c>
      <c r="D15" t="s">
        <v>100</v>
      </c>
      <c r="E15" t="s">
        <v>57</v>
      </c>
      <c r="F15" t="s">
        <v>101</v>
      </c>
      <c r="G15" s="2" t="s">
        <v>59</v>
      </c>
      <c r="H15" t="s">
        <v>102</v>
      </c>
      <c r="I15" t="s">
        <v>103</v>
      </c>
      <c r="J15" s="2" t="s">
        <v>62</v>
      </c>
      <c r="K15" s="2" t="s">
        <v>63</v>
      </c>
      <c r="L15" s="2">
        <v>2026</v>
      </c>
      <c r="M15" t="s">
        <v>104</v>
      </c>
      <c r="N15" s="2" t="s">
        <v>65</v>
      </c>
      <c r="O15" s="4">
        <v>0.2</v>
      </c>
      <c r="P15" s="2" t="s">
        <v>54</v>
      </c>
      <c r="Q15" t="s">
        <v>105</v>
      </c>
      <c r="R15" s="2" t="s">
        <v>67</v>
      </c>
      <c r="S15" s="5">
        <v>46122</v>
      </c>
    </row>
    <row r="16" spans="1:20" x14ac:dyDescent="0.25">
      <c r="A16" s="2">
        <v>2026</v>
      </c>
      <c r="B16" s="3">
        <v>46023</v>
      </c>
      <c r="C16" s="3">
        <v>46112</v>
      </c>
      <c r="D16" t="s">
        <v>106</v>
      </c>
      <c r="E16" t="s">
        <v>57</v>
      </c>
      <c r="F16" t="s">
        <v>107</v>
      </c>
      <c r="G16" s="2" t="s">
        <v>59</v>
      </c>
      <c r="H16" t="s">
        <v>108</v>
      </c>
      <c r="I16" t="s">
        <v>109</v>
      </c>
      <c r="J16" s="2" t="s">
        <v>62</v>
      </c>
      <c r="K16" s="2" t="s">
        <v>63</v>
      </c>
      <c r="L16" s="2">
        <v>2026</v>
      </c>
      <c r="M16" t="s">
        <v>110</v>
      </c>
      <c r="N16" s="2" t="s">
        <v>65</v>
      </c>
      <c r="O16" s="4">
        <v>0.15</v>
      </c>
      <c r="P16" s="2" t="s">
        <v>54</v>
      </c>
      <c r="Q16" t="s">
        <v>111</v>
      </c>
      <c r="R16" s="2" t="s">
        <v>67</v>
      </c>
      <c r="S16" s="5">
        <v>46122</v>
      </c>
    </row>
    <row r="17" spans="1:19" x14ac:dyDescent="0.25">
      <c r="A17" s="2">
        <v>2026</v>
      </c>
      <c r="B17" s="3">
        <v>46023</v>
      </c>
      <c r="C17" s="3">
        <v>46112</v>
      </c>
      <c r="D17" t="s">
        <v>112</v>
      </c>
      <c r="E17" t="s">
        <v>57</v>
      </c>
      <c r="F17" t="s">
        <v>113</v>
      </c>
      <c r="G17" s="2" t="s">
        <v>59</v>
      </c>
      <c r="H17" t="s">
        <v>114</v>
      </c>
      <c r="I17" t="s">
        <v>115</v>
      </c>
      <c r="J17" s="2" t="s">
        <v>62</v>
      </c>
      <c r="K17" s="2" t="s">
        <v>63</v>
      </c>
      <c r="L17" s="2">
        <v>2026</v>
      </c>
      <c r="M17" t="s">
        <v>116</v>
      </c>
      <c r="N17" s="2" t="s">
        <v>65</v>
      </c>
      <c r="O17" s="4">
        <v>0.15</v>
      </c>
      <c r="P17" s="2" t="s">
        <v>54</v>
      </c>
      <c r="Q17" t="s">
        <v>117</v>
      </c>
      <c r="R17" s="2" t="s">
        <v>67</v>
      </c>
      <c r="S17" s="5">
        <v>46122</v>
      </c>
    </row>
    <row r="18" spans="1:19" x14ac:dyDescent="0.25">
      <c r="A18" s="2">
        <v>2026</v>
      </c>
      <c r="B18" s="3">
        <v>46023</v>
      </c>
      <c r="C18" s="3">
        <v>46112</v>
      </c>
      <c r="D18" t="s">
        <v>118</v>
      </c>
      <c r="E18" t="s">
        <v>57</v>
      </c>
      <c r="F18" t="s">
        <v>119</v>
      </c>
      <c r="G18" s="2" t="s">
        <v>59</v>
      </c>
      <c r="H18" t="s">
        <v>120</v>
      </c>
      <c r="I18" t="s">
        <v>121</v>
      </c>
      <c r="J18" s="2" t="s">
        <v>62</v>
      </c>
      <c r="K18" s="2" t="s">
        <v>63</v>
      </c>
      <c r="L18" s="2">
        <v>2026</v>
      </c>
      <c r="M18" t="s">
        <v>122</v>
      </c>
      <c r="N18" s="2" t="s">
        <v>65</v>
      </c>
      <c r="O18" s="4">
        <v>0.13</v>
      </c>
      <c r="P18" s="2" t="s">
        <v>54</v>
      </c>
      <c r="Q18" t="s">
        <v>123</v>
      </c>
      <c r="R18" s="2" t="s">
        <v>67</v>
      </c>
      <c r="S18" s="5">
        <v>46122</v>
      </c>
    </row>
    <row r="19" spans="1:19" x14ac:dyDescent="0.25">
      <c r="A19" s="2">
        <v>2026</v>
      </c>
      <c r="B19" s="3">
        <v>46023</v>
      </c>
      <c r="C19" s="3">
        <v>46112</v>
      </c>
      <c r="D19" t="s">
        <v>124</v>
      </c>
      <c r="E19" t="s">
        <v>57</v>
      </c>
      <c r="F19" t="s">
        <v>125</v>
      </c>
      <c r="G19" s="2" t="s">
        <v>59</v>
      </c>
      <c r="H19" t="s">
        <v>126</v>
      </c>
      <c r="I19" t="s">
        <v>127</v>
      </c>
      <c r="J19" s="2" t="s">
        <v>62</v>
      </c>
      <c r="K19" s="2" t="s">
        <v>63</v>
      </c>
      <c r="L19" s="2">
        <v>2026</v>
      </c>
      <c r="M19" t="s">
        <v>128</v>
      </c>
      <c r="N19" s="2" t="s">
        <v>65</v>
      </c>
      <c r="O19" s="4">
        <v>0.12</v>
      </c>
      <c r="P19" s="2" t="s">
        <v>54</v>
      </c>
      <c r="Q19" t="s">
        <v>129</v>
      </c>
      <c r="R19" s="2" t="s">
        <v>67</v>
      </c>
      <c r="S19" s="5">
        <v>46122</v>
      </c>
    </row>
    <row r="20" spans="1:19" x14ac:dyDescent="0.25">
      <c r="A20" s="2">
        <v>2026</v>
      </c>
      <c r="B20" s="3">
        <v>46023</v>
      </c>
      <c r="C20" s="3">
        <v>46112</v>
      </c>
      <c r="D20" t="s">
        <v>130</v>
      </c>
      <c r="E20" t="s">
        <v>57</v>
      </c>
      <c r="F20" t="s">
        <v>131</v>
      </c>
      <c r="G20" s="2" t="s">
        <v>59</v>
      </c>
      <c r="H20" t="s">
        <v>132</v>
      </c>
      <c r="I20" t="s">
        <v>133</v>
      </c>
      <c r="J20" s="2" t="s">
        <v>62</v>
      </c>
      <c r="K20" s="2" t="s">
        <v>63</v>
      </c>
      <c r="L20" s="2">
        <v>2026</v>
      </c>
      <c r="M20" t="s">
        <v>134</v>
      </c>
      <c r="N20" s="2" t="s">
        <v>65</v>
      </c>
      <c r="O20" s="4">
        <v>0.11</v>
      </c>
      <c r="P20" s="2" t="s">
        <v>54</v>
      </c>
      <c r="Q20" t="s">
        <v>135</v>
      </c>
      <c r="R20" s="2" t="s">
        <v>67</v>
      </c>
      <c r="S20" s="5">
        <v>46122</v>
      </c>
    </row>
    <row r="21" spans="1:19" x14ac:dyDescent="0.25">
      <c r="A21" s="2">
        <v>2026</v>
      </c>
      <c r="B21" s="3">
        <v>46023</v>
      </c>
      <c r="C21" s="3">
        <v>46112</v>
      </c>
      <c r="D21" t="s">
        <v>136</v>
      </c>
      <c r="E21" t="s">
        <v>57</v>
      </c>
      <c r="F21" t="s">
        <v>137</v>
      </c>
      <c r="G21" s="2" t="s">
        <v>59</v>
      </c>
      <c r="H21" t="s">
        <v>138</v>
      </c>
      <c r="I21" t="s">
        <v>139</v>
      </c>
      <c r="J21" s="2" t="s">
        <v>62</v>
      </c>
      <c r="K21" s="2" t="s">
        <v>63</v>
      </c>
      <c r="L21" s="2">
        <v>2026</v>
      </c>
      <c r="M21" t="s">
        <v>140</v>
      </c>
      <c r="N21" s="2" t="s">
        <v>65</v>
      </c>
      <c r="O21" s="4">
        <v>0.1</v>
      </c>
      <c r="P21" s="2" t="s">
        <v>54</v>
      </c>
      <c r="Q21" t="s">
        <v>141</v>
      </c>
      <c r="R21" s="2" t="s">
        <v>67</v>
      </c>
      <c r="S21" s="5">
        <v>46122</v>
      </c>
    </row>
    <row r="22" spans="1:19" x14ac:dyDescent="0.25">
      <c r="A22" s="2">
        <v>2026</v>
      </c>
      <c r="B22" s="3">
        <v>46023</v>
      </c>
      <c r="C22" s="3">
        <v>46112</v>
      </c>
      <c r="D22" t="s">
        <v>142</v>
      </c>
      <c r="E22" t="s">
        <v>57</v>
      </c>
      <c r="F22" t="s">
        <v>143</v>
      </c>
      <c r="G22" s="2" t="s">
        <v>59</v>
      </c>
      <c r="H22" t="s">
        <v>144</v>
      </c>
      <c r="I22" t="s">
        <v>145</v>
      </c>
      <c r="J22" s="2" t="s">
        <v>62</v>
      </c>
      <c r="K22" s="2" t="s">
        <v>63</v>
      </c>
      <c r="L22" s="2">
        <v>2026</v>
      </c>
      <c r="M22" t="s">
        <v>146</v>
      </c>
      <c r="N22" s="2" t="s">
        <v>65</v>
      </c>
      <c r="O22" s="4">
        <v>0.1</v>
      </c>
      <c r="P22" s="2" t="s">
        <v>54</v>
      </c>
      <c r="Q22" t="s">
        <v>147</v>
      </c>
      <c r="R22" s="2" t="s">
        <v>67</v>
      </c>
      <c r="S22" s="5">
        <v>46122</v>
      </c>
    </row>
    <row r="23" spans="1:19" x14ac:dyDescent="0.25">
      <c r="A23" s="2">
        <v>2026</v>
      </c>
      <c r="B23" s="3">
        <v>46023</v>
      </c>
      <c r="C23" s="3">
        <v>46112</v>
      </c>
      <c r="D23" t="s">
        <v>148</v>
      </c>
      <c r="E23" t="s">
        <v>57</v>
      </c>
      <c r="F23" t="s">
        <v>149</v>
      </c>
      <c r="G23" s="2" t="s">
        <v>59</v>
      </c>
      <c r="H23" t="s">
        <v>150</v>
      </c>
      <c r="I23" t="s">
        <v>151</v>
      </c>
      <c r="J23" s="2" t="s">
        <v>62</v>
      </c>
      <c r="K23" s="2" t="s">
        <v>63</v>
      </c>
      <c r="L23" s="2">
        <v>2026</v>
      </c>
      <c r="M23" t="s">
        <v>152</v>
      </c>
      <c r="N23" s="2" t="s">
        <v>65</v>
      </c>
      <c r="O23" s="4">
        <v>0.1</v>
      </c>
      <c r="P23" s="2" t="s">
        <v>54</v>
      </c>
      <c r="Q23" t="s">
        <v>153</v>
      </c>
      <c r="R23" s="2" t="s">
        <v>67</v>
      </c>
      <c r="S23" s="5">
        <v>46122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2024-07-23T19:45:39Z</dcterms:created>
  <dcterms:modified xsi:type="dcterms:W3CDTF">2026-04-10T15:43:50Z</dcterms:modified>
</cp:coreProperties>
</file>